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3" windowHeight="7773" activeTab="0"/>
  </bookViews>
  <sheets>
    <sheet name="申込書" sheetId="1" r:id="rId1"/>
    <sheet name="セカンド申請書" sheetId="2" r:id="rId2"/>
  </sheets>
  <definedNames>
    <definedName name="_xlnm.Print_Area" localSheetId="0">'申込書'!$A$1:$U$41</definedName>
  </definedNames>
  <calcPr fullCalcOnLoad="1"/>
</workbook>
</file>

<file path=xl/sharedStrings.xml><?xml version="1.0" encoding="utf-8"?>
<sst xmlns="http://schemas.openxmlformats.org/spreadsheetml/2006/main" count="189" uniqueCount="75">
  <si>
    <t>学年</t>
  </si>
  <si>
    <t>階　　　級</t>
  </si>
  <si>
    <t>生 年 月 日</t>
  </si>
  <si>
    <t>印</t>
  </si>
  <si>
    <t>選　　　　　　手　　　　　　名</t>
  </si>
  <si>
    <t>年</t>
  </si>
  <si>
    <t>月</t>
  </si>
  <si>
    <t>日</t>
  </si>
  <si>
    <t>塗りのところを記入ください</t>
  </si>
  <si>
    <t>H</t>
  </si>
  <si>
    <t>H
S</t>
  </si>
  <si>
    <t>監督</t>
  </si>
  <si>
    <t>←HかSか不要な方を削除してください。</t>
  </si>
  <si>
    <t>上記の選手は本校在学生であって，標記大会に出場することを認知します。</t>
  </si>
  <si>
    <t>氏　　　　　　名</t>
  </si>
  <si>
    <t>郵便番号（</t>
  </si>
  <si>
    <t>学校住所（</t>
  </si>
  <si>
    <t>電話番号（</t>
  </si>
  <si>
    <t>ＦＡＸ番号（</t>
  </si>
  <si>
    <t>）高等学校</t>
  </si>
  <si>
    <t>）</t>
  </si>
  <si>
    <t>〒</t>
  </si>
  <si>
    <t>（</t>
  </si>
  <si>
    <t>）引率者氏名</t>
  </si>
  <si>
    <t>　引率者連絡用E-mailアドレス</t>
  </si>
  <si>
    <t>学 校 名（</t>
  </si>
  <si>
    <t>ふりがな</t>
  </si>
  <si>
    <t>※　出場に際して，選手の健康・安全を第一とし，また緊急時の保護者の連絡先も確認しておいて下さい。</t>
  </si>
  <si>
    <t>学校長　　</t>
  </si>
  <si>
    <t>学校名</t>
  </si>
  <si>
    <t>日連登録番号</t>
  </si>
  <si>
    <t>年齢</t>
  </si>
  <si>
    <t>Pi</t>
  </si>
  <si>
    <t>LF</t>
  </si>
  <si>
    <t>F</t>
  </si>
  <si>
    <t>B</t>
  </si>
  <si>
    <t>L</t>
  </si>
  <si>
    <t>LW</t>
  </si>
  <si>
    <t>W</t>
  </si>
  <si>
    <t>M</t>
  </si>
  <si>
    <t>（九州大会予選）申込書</t>
  </si>
  <si>
    <t>※　３名エントリーした場合，各階級の２番目，３番目の選手が初戦で試合をします。</t>
  </si>
  <si>
    <t>　　その際の勝ち点，入賞点はありません。</t>
  </si>
  <si>
    <t>男女</t>
  </si>
  <si>
    <t>大会名：</t>
  </si>
  <si>
    <t>No.</t>
  </si>
  <si>
    <t>ふりがな</t>
  </si>
  <si>
    <t>氏名</t>
  </si>
  <si>
    <t>日連</t>
  </si>
  <si>
    <t>番号</t>
  </si>
  <si>
    <t>年齢</t>
  </si>
  <si>
    <t>ｾｶﾝﾄﾞ登録番号</t>
  </si>
  <si>
    <t>備考</t>
  </si>
  <si>
    <t>セカンド所持資格</t>
  </si>
  <si>
    <t>（該当項目に〇をつけること）</t>
  </si>
  <si>
    <t>A級ｾｶﾝﾄﾞ</t>
  </si>
  <si>
    <t>B級ｾｶﾝﾄﾞ</t>
  </si>
  <si>
    <t>C級ｾｶﾝﾄﾞ</t>
  </si>
  <si>
    <t>≪チーフセカンド≫</t>
  </si>
  <si>
    <t>セ　カ　ン　ド　届　出　用　紙</t>
  </si>
  <si>
    <t>≪サブセカンド≫</t>
  </si>
  <si>
    <t>セカンド</t>
  </si>
  <si>
    <t>所持資格</t>
  </si>
  <si>
    <t>登録</t>
  </si>
  <si>
    <t>※所持資格にはＡ・Ｂ・Ｃのセカンド資格を記入してください。</t>
  </si>
  <si>
    <t>※初日の総合検診後に行われる監督会議終了後を目処に，テクニカルミーティングが</t>
  </si>
  <si>
    <t>　実施されます。</t>
  </si>
  <si>
    <t>記載者：</t>
  </si>
  <si>
    <t>所属校</t>
  </si>
  <si>
    <t>氏　名</t>
  </si>
  <si>
    <t>※本用紙は，大会参加申込書と一緒に送付してください。</t>
  </si>
  <si>
    <t>令和5年度 第55回鹿児島県高等学校新人ボクシング競技大会</t>
  </si>
  <si>
    <t>令和5年　　　月　　　日</t>
  </si>
  <si>
    <t>参加人数（実人数）</t>
  </si>
  <si>
    <t>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</si>
</sst>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HGS明朝B"/>
      <family val="1"/>
    </font>
    <font>
      <b/>
      <sz val="14"/>
      <name val="HG明朝B"/>
      <family val="1"/>
    </font>
    <font>
      <sz val="12"/>
      <name val="ＭＳ 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sz val="16"/>
      <name val="HGｺﾞｼｯｸM"/>
      <family val="3"/>
    </font>
    <font>
      <b/>
      <sz val="18"/>
      <name val="ＭＳ 明朝"/>
      <family val="1"/>
    </font>
    <font>
      <b/>
      <sz val="12"/>
      <name val="HG明朝B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6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35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35" borderId="0" xfId="0" applyFont="1" applyFill="1" applyAlignment="1" applyProtection="1">
      <alignment horizontal="distributed" vertical="center"/>
      <protection/>
    </xf>
    <xf numFmtId="0" fontId="3" fillId="35" borderId="18" xfId="0" applyFont="1" applyFill="1" applyBorder="1" applyAlignment="1" applyProtection="1">
      <alignment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right" vertical="center"/>
      <protection/>
    </xf>
    <xf numFmtId="0" fontId="3" fillId="35" borderId="18" xfId="0" applyFont="1" applyFill="1" applyBorder="1" applyAlignment="1" applyProtection="1">
      <alignment horizontal="distributed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4" borderId="13" xfId="0" applyFont="1" applyFill="1" applyBorder="1" applyAlignment="1" applyProtection="1">
      <alignment horizontal="center" vertical="center" shrinkToFit="1"/>
      <protection/>
    </xf>
    <xf numFmtId="0" fontId="10" fillId="36" borderId="12" xfId="0" applyFont="1" applyFill="1" applyBorder="1" applyAlignment="1" applyProtection="1">
      <alignment horizontal="center" vertical="center" shrinkToFit="1"/>
      <protection locked="0"/>
    </xf>
    <xf numFmtId="0" fontId="10" fillId="33" borderId="12" xfId="0" applyFont="1" applyFill="1" applyBorder="1" applyAlignment="1" applyProtection="1">
      <alignment horizontal="center" vertical="center" shrinkToFit="1"/>
      <protection locked="0"/>
    </xf>
    <xf numFmtId="0" fontId="10" fillId="33" borderId="20" xfId="0" applyFont="1" applyFill="1" applyBorder="1" applyAlignment="1" applyProtection="1">
      <alignment horizontal="center" vertical="center" shrinkToFit="1"/>
      <protection locked="0"/>
    </xf>
    <xf numFmtId="0" fontId="10" fillId="33" borderId="21" xfId="0" applyFont="1" applyFill="1" applyBorder="1" applyAlignment="1" applyProtection="1">
      <alignment horizontal="center" vertical="center" shrinkToFit="1"/>
      <protection locked="0"/>
    </xf>
    <xf numFmtId="0" fontId="10" fillId="33" borderId="13" xfId="0" applyFont="1" applyFill="1" applyBorder="1" applyAlignment="1" applyProtection="1">
      <alignment horizontal="center" vertical="center" shrinkToFit="1"/>
      <protection locked="0"/>
    </xf>
    <xf numFmtId="0" fontId="10" fillId="37" borderId="14" xfId="0" applyFont="1" applyFill="1" applyBorder="1" applyAlignment="1" applyProtection="1">
      <alignment horizontal="center" vertical="center" shrinkToFit="1"/>
      <protection locked="0"/>
    </xf>
    <xf numFmtId="0" fontId="10" fillId="37" borderId="16" xfId="0" applyFont="1" applyFill="1" applyBorder="1" applyAlignment="1" applyProtection="1">
      <alignment horizontal="center" vertical="center" shrinkToFit="1"/>
      <protection locked="0"/>
    </xf>
    <xf numFmtId="0" fontId="11" fillId="33" borderId="14" xfId="0" applyFont="1" applyFill="1" applyBorder="1" applyAlignment="1" applyProtection="1">
      <alignment horizontal="center" vertical="center" shrinkToFit="1"/>
      <protection locked="0"/>
    </xf>
    <xf numFmtId="0" fontId="11" fillId="33" borderId="16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Alignment="1">
      <alignment horizontal="left" vertical="center"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0" fontId="15" fillId="0" borderId="0" xfId="61" applyFont="1">
      <alignment vertical="center"/>
      <protection/>
    </xf>
    <xf numFmtId="0" fontId="15" fillId="0" borderId="0" xfId="61" applyFont="1" applyAlignment="1">
      <alignment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vertical="center"/>
      <protection/>
    </xf>
    <xf numFmtId="0" fontId="15" fillId="0" borderId="13" xfId="61" applyFont="1" applyBorder="1" applyAlignment="1">
      <alignment horizontal="center" vertical="center" shrinkToFit="1"/>
      <protection/>
    </xf>
    <xf numFmtId="0" fontId="17" fillId="0" borderId="13" xfId="61" applyFont="1" applyBorder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center" vertical="center" shrinkToFit="1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vertical="center"/>
      <protection/>
    </xf>
    <xf numFmtId="0" fontId="8" fillId="34" borderId="0" xfId="0" applyFont="1" applyFill="1" applyAlignment="1" applyProtection="1">
      <alignment horizontal="center" vertical="center" shrinkToFit="1"/>
      <protection/>
    </xf>
    <xf numFmtId="0" fontId="3" fillId="34" borderId="14" xfId="0" applyFont="1" applyFill="1" applyBorder="1" applyAlignment="1" applyProtection="1">
      <alignment horizontal="distributed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3" fillId="35" borderId="0" xfId="0" applyFont="1" applyFill="1" applyAlignment="1" applyProtection="1">
      <alignment horizontal="distributed" vertical="center"/>
      <protection/>
    </xf>
    <xf numFmtId="17" fontId="10" fillId="37" borderId="0" xfId="0" applyNumberFormat="1" applyFont="1" applyFill="1" applyAlignment="1" applyProtection="1">
      <alignment horizontal="center" vertical="center" shrinkToFit="1"/>
      <protection locked="0"/>
    </xf>
    <xf numFmtId="0" fontId="10" fillId="37" borderId="0" xfId="0" applyFont="1" applyFill="1" applyAlignment="1" applyProtection="1">
      <alignment horizontal="center" vertical="center" shrinkToFit="1"/>
      <protection locked="0"/>
    </xf>
    <xf numFmtId="0" fontId="10" fillId="37" borderId="0" xfId="0" applyFont="1" applyFill="1" applyAlignment="1" applyProtection="1">
      <alignment horizontal="left" vertical="center" shrinkToFit="1"/>
      <protection locked="0"/>
    </xf>
    <xf numFmtId="0" fontId="3" fillId="35" borderId="0" xfId="0" applyFont="1" applyFill="1" applyAlignment="1" applyProtection="1">
      <alignment horizontal="center" vertical="center" shrinkToFit="1"/>
      <protection/>
    </xf>
    <xf numFmtId="0" fontId="10" fillId="36" borderId="11" xfId="0" applyFont="1" applyFill="1" applyBorder="1" applyAlignment="1" applyProtection="1">
      <alignment horizontal="center" vertical="center" shrinkToFit="1"/>
      <protection locked="0"/>
    </xf>
    <xf numFmtId="0" fontId="10" fillId="37" borderId="14" xfId="0" applyFont="1" applyFill="1" applyBorder="1" applyAlignment="1" applyProtection="1">
      <alignment horizontal="center" vertical="center" shrinkToFit="1"/>
      <protection locked="0"/>
    </xf>
    <xf numFmtId="0" fontId="10" fillId="36" borderId="12" xfId="0" applyFont="1" applyFill="1" applyBorder="1" applyAlignment="1" applyProtection="1">
      <alignment horizontal="center" vertical="center" shrinkToFit="1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13" fillId="34" borderId="17" xfId="0" applyFont="1" applyFill="1" applyBorder="1" applyAlignment="1" applyProtection="1">
      <alignment horizontal="center" vertical="center"/>
      <protection/>
    </xf>
    <xf numFmtId="0" fontId="13" fillId="34" borderId="23" xfId="0" applyFont="1" applyFill="1" applyBorder="1" applyAlignment="1" applyProtection="1">
      <alignment horizontal="center" vertical="center" wrapText="1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shrinkToFit="1"/>
      <protection/>
    </xf>
    <xf numFmtId="0" fontId="3" fillId="34" borderId="14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10" fillId="33" borderId="11" xfId="0" applyFont="1" applyFill="1" applyBorder="1" applyAlignment="1" applyProtection="1">
      <alignment horizontal="center" vertical="center" shrinkToFit="1"/>
      <protection locked="0"/>
    </xf>
    <xf numFmtId="0" fontId="10" fillId="33" borderId="14" xfId="0" applyFont="1" applyFill="1" applyBorder="1" applyAlignment="1" applyProtection="1">
      <alignment horizontal="center" vertical="center" shrinkToFit="1"/>
      <protection locked="0"/>
    </xf>
    <xf numFmtId="0" fontId="10" fillId="33" borderId="12" xfId="0" applyFont="1" applyFill="1" applyBorder="1" applyAlignment="1" applyProtection="1">
      <alignment horizontal="center" vertical="center" shrinkToFit="1"/>
      <protection locked="0"/>
    </xf>
    <xf numFmtId="0" fontId="14" fillId="34" borderId="0" xfId="0" applyFont="1" applyFill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left" vertical="center"/>
      <protection/>
    </xf>
    <xf numFmtId="49" fontId="10" fillId="37" borderId="0" xfId="0" applyNumberFormat="1" applyFont="1" applyFill="1" applyAlignment="1" applyProtection="1">
      <alignment horizontal="center" vertical="center" shrinkToFit="1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49" fontId="10" fillId="37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37" borderId="0" xfId="0" applyFont="1" applyFill="1" applyBorder="1" applyAlignment="1" applyProtection="1">
      <alignment horizontal="center" vertical="center" shrinkToFit="1"/>
      <protection locked="0"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>
      <alignment horizontal="left" vertical="center" shrinkToFit="1"/>
    </xf>
    <xf numFmtId="0" fontId="3" fillId="34" borderId="0" xfId="0" applyFont="1" applyFill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horizontal="center" shrinkToFit="1"/>
      <protection locked="0"/>
    </xf>
    <xf numFmtId="0" fontId="3" fillId="34" borderId="19" xfId="0" applyFont="1" applyFill="1" applyBorder="1" applyAlignment="1" applyProtection="1">
      <alignment horizontal="center" vertical="center" textRotation="255"/>
      <protection/>
    </xf>
    <xf numFmtId="0" fontId="3" fillId="34" borderId="22" xfId="0" applyFont="1" applyFill="1" applyBorder="1" applyAlignment="1" applyProtection="1">
      <alignment horizontal="center" vertical="center" textRotation="255"/>
      <protection/>
    </xf>
    <xf numFmtId="0" fontId="3" fillId="34" borderId="21" xfId="0" applyFont="1" applyFill="1" applyBorder="1" applyAlignment="1" applyProtection="1">
      <alignment horizontal="center" vertical="center" textRotation="255"/>
      <protection/>
    </xf>
    <xf numFmtId="0" fontId="15" fillId="0" borderId="0" xfId="61" applyFont="1" applyAlignment="1">
      <alignment horizontal="center" vertical="center"/>
      <protection/>
    </xf>
    <xf numFmtId="0" fontId="15" fillId="0" borderId="18" xfId="61" applyFont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 shrinkToFit="1"/>
      <protection/>
    </xf>
    <xf numFmtId="0" fontId="15" fillId="0" borderId="21" xfId="61" applyFont="1" applyBorder="1" applyAlignment="1">
      <alignment horizontal="center" vertical="center" shrinkToFit="1"/>
      <protection/>
    </xf>
    <xf numFmtId="0" fontId="20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 shrinkToFit="1"/>
      <protection/>
    </xf>
    <xf numFmtId="0" fontId="19" fillId="0" borderId="0" xfId="61" applyFont="1" applyAlignment="1">
      <alignment horizontal="right" vertical="center"/>
      <protection/>
    </xf>
    <xf numFmtId="0" fontId="19" fillId="0" borderId="0" xfId="61" applyFont="1" applyAlignment="1">
      <alignment horizontal="left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3" fillId="37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542925</xdr:colOff>
      <xdr:row>12</xdr:row>
      <xdr:rowOff>200025</xdr:rowOff>
    </xdr:from>
    <xdr:to>
      <xdr:col>21</xdr:col>
      <xdr:colOff>542925</xdr:colOff>
      <xdr:row>12</xdr:row>
      <xdr:rowOff>200025</xdr:rowOff>
    </xdr:to>
    <xdr:pic>
      <xdr:nvPicPr>
        <xdr:cNvPr id="1" name="インク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68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16</xdr:row>
      <xdr:rowOff>85725</xdr:rowOff>
    </xdr:from>
    <xdr:to>
      <xdr:col>14</xdr:col>
      <xdr:colOff>114300</xdr:colOff>
      <xdr:row>16</xdr:row>
      <xdr:rowOff>85725</xdr:rowOff>
    </xdr:to>
    <xdr:pic>
      <xdr:nvPicPr>
        <xdr:cNvPr id="2" name="インク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638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45"/>
  <sheetViews>
    <sheetView tabSelected="1" zoomScalePageLayoutView="0" workbookViewId="0" topLeftCell="A1">
      <selection activeCell="S34" sqref="S34:U34"/>
    </sheetView>
  </sheetViews>
  <sheetFormatPr defaultColWidth="9.00390625" defaultRowHeight="13.5"/>
  <cols>
    <col min="1" max="1" width="4.75390625" style="0" customWidth="1"/>
    <col min="2" max="2" width="1.00390625" style="0" customWidth="1"/>
    <col min="3" max="3" width="8.75390625" style="0" customWidth="1"/>
    <col min="4" max="4" width="2.50390625" style="0" customWidth="1"/>
    <col min="5" max="5" width="1.00390625" style="0" customWidth="1"/>
    <col min="6" max="6" width="9.00390625" style="0" customWidth="1"/>
    <col min="7" max="7" width="5.00390625" style="0" bestFit="1" customWidth="1"/>
    <col min="8" max="8" width="3.75390625" style="0" customWidth="1"/>
    <col min="9" max="9" width="13.75390625" style="0" customWidth="1"/>
    <col min="10" max="10" width="4.00390625" style="0" customWidth="1"/>
    <col min="11" max="17" width="2.25390625" style="0" customWidth="1"/>
    <col min="18" max="18" width="4.00390625" style="0" customWidth="1"/>
    <col min="19" max="19" width="2.50390625" style="0" bestFit="1" customWidth="1"/>
    <col min="20" max="20" width="7.375" style="0" customWidth="1"/>
    <col min="21" max="21" width="2.875" style="0" customWidth="1"/>
  </cols>
  <sheetData>
    <row r="1" spans="1:21" s="1" customFormat="1" ht="9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1" customFormat="1" ht="18.75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1" customFormat="1" ht="18.75">
      <c r="A3" s="90" t="s">
        <v>40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5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3" ht="19.5" customHeight="1">
      <c r="A5" s="70" t="s">
        <v>25</v>
      </c>
      <c r="B5" s="70"/>
      <c r="C5" s="70"/>
      <c r="D5" s="72"/>
      <c r="E5" s="72"/>
      <c r="F5" s="72"/>
      <c r="G5" s="72"/>
      <c r="H5" s="72"/>
      <c r="I5" s="23" t="s">
        <v>19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3"/>
      <c r="W5" s="2" t="s">
        <v>8</v>
      </c>
    </row>
    <row r="6" spans="1:21" ht="19.5" customHeight="1">
      <c r="A6" s="70" t="s">
        <v>15</v>
      </c>
      <c r="B6" s="70"/>
      <c r="C6" s="70"/>
      <c r="D6" s="23" t="s">
        <v>21</v>
      </c>
      <c r="E6" s="71"/>
      <c r="F6" s="72"/>
      <c r="G6" s="72"/>
      <c r="H6" s="23" t="s">
        <v>20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9.5" customHeight="1">
      <c r="A7" s="70" t="s">
        <v>16</v>
      </c>
      <c r="B7" s="70"/>
      <c r="C7" s="70"/>
      <c r="D7" s="73"/>
      <c r="E7" s="73"/>
      <c r="F7" s="73"/>
      <c r="G7" s="73"/>
      <c r="H7" s="73"/>
      <c r="I7" s="73"/>
      <c r="J7" s="74" t="s">
        <v>23</v>
      </c>
      <c r="K7" s="74"/>
      <c r="L7" s="74"/>
      <c r="M7" s="74"/>
      <c r="N7" s="23" t="s">
        <v>22</v>
      </c>
      <c r="O7" s="72"/>
      <c r="P7" s="72"/>
      <c r="Q7" s="72"/>
      <c r="R7" s="72"/>
      <c r="S7" s="72"/>
      <c r="T7" s="72"/>
      <c r="U7" s="23" t="s">
        <v>20</v>
      </c>
    </row>
    <row r="8" spans="1:21" ht="19.5" customHeight="1">
      <c r="A8" s="70" t="s">
        <v>17</v>
      </c>
      <c r="B8" s="70"/>
      <c r="C8" s="70"/>
      <c r="D8" s="92"/>
      <c r="E8" s="92"/>
      <c r="F8" s="92"/>
      <c r="G8" s="92"/>
      <c r="H8" s="23" t="s">
        <v>20</v>
      </c>
      <c r="I8" s="23"/>
      <c r="J8" s="91" t="s">
        <v>24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1:21" ht="19.5" customHeight="1">
      <c r="A9" s="70" t="s">
        <v>18</v>
      </c>
      <c r="B9" s="70"/>
      <c r="C9" s="70"/>
      <c r="D9" s="94"/>
      <c r="E9" s="94"/>
      <c r="F9" s="94"/>
      <c r="G9" s="94"/>
      <c r="H9" s="33" t="s">
        <v>20</v>
      </c>
      <c r="I9" s="34" t="s">
        <v>22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33" t="s">
        <v>20</v>
      </c>
    </row>
    <row r="10" spans="1:21" ht="6" customHeight="1">
      <c r="A10" s="29"/>
      <c r="B10" s="29"/>
      <c r="C10" s="35"/>
      <c r="D10" s="35"/>
      <c r="E10" s="35"/>
      <c r="F10" s="35"/>
      <c r="G10" s="35"/>
      <c r="H10" s="30"/>
      <c r="I10" s="31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0"/>
    </row>
    <row r="11" spans="1:22" ht="19.5" customHeight="1">
      <c r="A11" s="8"/>
      <c r="B11" s="9"/>
      <c r="C11" s="83" t="s">
        <v>1</v>
      </c>
      <c r="D11" s="83"/>
      <c r="E11" s="10"/>
      <c r="F11" s="93" t="s">
        <v>14</v>
      </c>
      <c r="G11" s="93"/>
      <c r="H11" s="93"/>
      <c r="I11" s="11" t="s">
        <v>26</v>
      </c>
      <c r="J11" s="40" t="s">
        <v>0</v>
      </c>
      <c r="K11" s="67" t="s">
        <v>2</v>
      </c>
      <c r="L11" s="83"/>
      <c r="M11" s="83"/>
      <c r="N11" s="83"/>
      <c r="O11" s="83"/>
      <c r="P11" s="83"/>
      <c r="Q11" s="68"/>
      <c r="R11" s="39" t="s">
        <v>31</v>
      </c>
      <c r="S11" s="84" t="s">
        <v>30</v>
      </c>
      <c r="T11" s="85"/>
      <c r="U11" s="86"/>
      <c r="V11" s="4"/>
    </row>
    <row r="12" spans="1:22" ht="21" customHeight="1">
      <c r="A12" s="37"/>
      <c r="B12" s="9"/>
      <c r="C12" s="66" t="s">
        <v>11</v>
      </c>
      <c r="D12" s="66"/>
      <c r="E12" s="10"/>
      <c r="F12" s="75"/>
      <c r="G12" s="76"/>
      <c r="H12" s="77"/>
      <c r="I12" s="41"/>
      <c r="J12" s="12"/>
      <c r="K12" s="17" t="s">
        <v>10</v>
      </c>
      <c r="L12" s="48"/>
      <c r="M12" s="13" t="s">
        <v>5</v>
      </c>
      <c r="N12" s="48"/>
      <c r="O12" s="13" t="s">
        <v>6</v>
      </c>
      <c r="P12" s="48"/>
      <c r="Q12" s="14" t="s">
        <v>7</v>
      </c>
      <c r="R12" s="46"/>
      <c r="S12" s="75"/>
      <c r="T12" s="76"/>
      <c r="U12" s="77"/>
      <c r="V12" s="4" t="s">
        <v>12</v>
      </c>
    </row>
    <row r="13" spans="1:22" ht="21" customHeight="1">
      <c r="A13" s="101" t="s">
        <v>4</v>
      </c>
      <c r="B13" s="78" t="s">
        <v>32</v>
      </c>
      <c r="C13" s="79"/>
      <c r="D13" s="67">
        <v>1</v>
      </c>
      <c r="E13" s="68"/>
      <c r="F13" s="87"/>
      <c r="G13" s="88"/>
      <c r="H13" s="89"/>
      <c r="I13" s="43"/>
      <c r="J13" s="44"/>
      <c r="K13" s="18" t="s">
        <v>9</v>
      </c>
      <c r="L13" s="49"/>
      <c r="M13" s="19" t="s">
        <v>5</v>
      </c>
      <c r="N13" s="49"/>
      <c r="O13" s="19" t="s">
        <v>6</v>
      </c>
      <c r="P13" s="49"/>
      <c r="Q13" s="20" t="s">
        <v>7</v>
      </c>
      <c r="R13" s="47"/>
      <c r="S13" s="87"/>
      <c r="T13" s="88"/>
      <c r="U13" s="89"/>
      <c r="V13" s="5"/>
    </row>
    <row r="14" spans="1:22" ht="21" customHeight="1">
      <c r="A14" s="102"/>
      <c r="B14" s="80"/>
      <c r="C14" s="81"/>
      <c r="D14" s="67">
        <v>2</v>
      </c>
      <c r="E14" s="68"/>
      <c r="F14" s="87"/>
      <c r="G14" s="88"/>
      <c r="H14" s="89"/>
      <c r="I14" s="43"/>
      <c r="J14" s="44"/>
      <c r="K14" s="18" t="s">
        <v>9</v>
      </c>
      <c r="L14" s="49"/>
      <c r="M14" s="19" t="s">
        <v>5</v>
      </c>
      <c r="N14" s="49"/>
      <c r="O14" s="19" t="s">
        <v>6</v>
      </c>
      <c r="P14" s="49"/>
      <c r="Q14" s="20" t="s">
        <v>7</v>
      </c>
      <c r="R14" s="47"/>
      <c r="S14" s="87"/>
      <c r="T14" s="88"/>
      <c r="U14" s="89"/>
      <c r="V14" s="5"/>
    </row>
    <row r="15" spans="1:32" ht="21" customHeight="1">
      <c r="A15" s="102"/>
      <c r="B15" s="82"/>
      <c r="C15" s="81"/>
      <c r="D15" s="67">
        <v>3</v>
      </c>
      <c r="E15" s="68"/>
      <c r="F15" s="87"/>
      <c r="G15" s="88"/>
      <c r="H15" s="89"/>
      <c r="I15" s="43"/>
      <c r="J15" s="44"/>
      <c r="K15" s="18" t="s">
        <v>9</v>
      </c>
      <c r="L15" s="49"/>
      <c r="M15" s="19" t="s">
        <v>5</v>
      </c>
      <c r="N15" s="49"/>
      <c r="O15" s="19" t="s">
        <v>6</v>
      </c>
      <c r="P15" s="49"/>
      <c r="Q15" s="20" t="s">
        <v>7</v>
      </c>
      <c r="R15" s="47"/>
      <c r="S15" s="87"/>
      <c r="T15" s="88"/>
      <c r="U15" s="89"/>
      <c r="V15" s="5"/>
      <c r="W15" s="24"/>
      <c r="X15" s="69"/>
      <c r="Y15" s="69"/>
      <c r="Z15" s="69"/>
      <c r="AA15" s="21"/>
      <c r="AB15" s="21"/>
      <c r="AC15" s="22"/>
      <c r="AD15" s="22"/>
      <c r="AE15" s="22"/>
      <c r="AF15" s="22"/>
    </row>
    <row r="16" spans="1:32" ht="21" customHeight="1">
      <c r="A16" s="102"/>
      <c r="B16" s="78" t="s">
        <v>33</v>
      </c>
      <c r="C16" s="79"/>
      <c r="D16" s="67">
        <v>1</v>
      </c>
      <c r="E16" s="68"/>
      <c r="F16" s="87"/>
      <c r="G16" s="88"/>
      <c r="H16" s="89"/>
      <c r="I16" s="43"/>
      <c r="J16" s="44"/>
      <c r="K16" s="18" t="s">
        <v>9</v>
      </c>
      <c r="L16" s="49"/>
      <c r="M16" s="19" t="s">
        <v>5</v>
      </c>
      <c r="N16" s="49"/>
      <c r="O16" s="19" t="s">
        <v>6</v>
      </c>
      <c r="P16" s="49"/>
      <c r="Q16" s="20" t="s">
        <v>7</v>
      </c>
      <c r="R16" s="47"/>
      <c r="S16" s="87"/>
      <c r="T16" s="88"/>
      <c r="U16" s="89"/>
      <c r="V16" s="5"/>
      <c r="W16" s="24"/>
      <c r="X16" s="69"/>
      <c r="Y16" s="69"/>
      <c r="Z16" s="69"/>
      <c r="AA16" s="21"/>
      <c r="AB16" s="26"/>
      <c r="AC16" s="22"/>
      <c r="AD16" s="22"/>
      <c r="AE16" s="22"/>
      <c r="AF16" s="22"/>
    </row>
    <row r="17" spans="1:32" ht="21" customHeight="1">
      <c r="A17" s="102"/>
      <c r="B17" s="80"/>
      <c r="C17" s="81"/>
      <c r="D17" s="67">
        <v>2</v>
      </c>
      <c r="E17" s="68"/>
      <c r="F17" s="87"/>
      <c r="G17" s="88"/>
      <c r="H17" s="89"/>
      <c r="I17" s="43"/>
      <c r="J17" s="44"/>
      <c r="K17" s="18" t="s">
        <v>9</v>
      </c>
      <c r="L17" s="49"/>
      <c r="M17" s="19" t="s">
        <v>5</v>
      </c>
      <c r="N17" s="49"/>
      <c r="O17" s="19" t="s">
        <v>6</v>
      </c>
      <c r="P17" s="49"/>
      <c r="Q17" s="20" t="s">
        <v>7</v>
      </c>
      <c r="R17" s="47"/>
      <c r="S17" s="87"/>
      <c r="T17" s="88"/>
      <c r="U17" s="89"/>
      <c r="V17" s="5"/>
      <c r="W17" s="24"/>
      <c r="X17" s="38"/>
      <c r="Y17" s="38"/>
      <c r="Z17" s="38"/>
      <c r="AA17" s="21"/>
      <c r="AB17" s="26"/>
      <c r="AC17" s="22"/>
      <c r="AD17" s="22"/>
      <c r="AE17" s="22"/>
      <c r="AF17" s="22"/>
    </row>
    <row r="18" spans="1:32" ht="21" customHeight="1">
      <c r="A18" s="102"/>
      <c r="B18" s="82"/>
      <c r="C18" s="81"/>
      <c r="D18" s="67">
        <v>3</v>
      </c>
      <c r="E18" s="68"/>
      <c r="F18" s="87"/>
      <c r="G18" s="88"/>
      <c r="H18" s="89"/>
      <c r="I18" s="43"/>
      <c r="J18" s="44"/>
      <c r="K18" s="18" t="s">
        <v>9</v>
      </c>
      <c r="L18" s="49"/>
      <c r="M18" s="19" t="s">
        <v>5</v>
      </c>
      <c r="N18" s="49"/>
      <c r="O18" s="19" t="s">
        <v>6</v>
      </c>
      <c r="P18" s="49"/>
      <c r="Q18" s="20" t="s">
        <v>7</v>
      </c>
      <c r="R18" s="47"/>
      <c r="S18" s="87"/>
      <c r="T18" s="88"/>
      <c r="U18" s="89"/>
      <c r="V18" s="5"/>
      <c r="W18" s="24"/>
      <c r="X18" s="27"/>
      <c r="Y18" s="27"/>
      <c r="Z18" s="25"/>
      <c r="AA18" s="25"/>
      <c r="AB18" s="28"/>
      <c r="AC18" s="22"/>
      <c r="AD18" s="22"/>
      <c r="AE18" s="22"/>
      <c r="AF18" s="22"/>
    </row>
    <row r="19" spans="1:22" ht="21" customHeight="1">
      <c r="A19" s="102"/>
      <c r="B19" s="78" t="s">
        <v>34</v>
      </c>
      <c r="C19" s="79"/>
      <c r="D19" s="67">
        <v>1</v>
      </c>
      <c r="E19" s="68"/>
      <c r="F19" s="87"/>
      <c r="G19" s="88"/>
      <c r="H19" s="89"/>
      <c r="I19" s="43"/>
      <c r="J19" s="44"/>
      <c r="K19" s="18" t="s">
        <v>9</v>
      </c>
      <c r="L19" s="49"/>
      <c r="M19" s="19" t="s">
        <v>5</v>
      </c>
      <c r="N19" s="49"/>
      <c r="O19" s="19" t="s">
        <v>6</v>
      </c>
      <c r="P19" s="49"/>
      <c r="Q19" s="20" t="s">
        <v>7</v>
      </c>
      <c r="R19" s="47"/>
      <c r="S19" s="87"/>
      <c r="T19" s="88"/>
      <c r="U19" s="89"/>
      <c r="V19" s="5"/>
    </row>
    <row r="20" spans="1:22" ht="21" customHeight="1">
      <c r="A20" s="102"/>
      <c r="B20" s="80"/>
      <c r="C20" s="81"/>
      <c r="D20" s="67">
        <v>2</v>
      </c>
      <c r="E20" s="68"/>
      <c r="F20" s="87"/>
      <c r="G20" s="88"/>
      <c r="H20" s="89"/>
      <c r="I20" s="43"/>
      <c r="J20" s="44"/>
      <c r="K20" s="18" t="s">
        <v>9</v>
      </c>
      <c r="L20" s="49"/>
      <c r="M20" s="19" t="s">
        <v>5</v>
      </c>
      <c r="N20" s="49"/>
      <c r="O20" s="19" t="s">
        <v>6</v>
      </c>
      <c r="P20" s="49"/>
      <c r="Q20" s="20" t="s">
        <v>7</v>
      </c>
      <c r="R20" s="47"/>
      <c r="S20" s="87"/>
      <c r="T20" s="88"/>
      <c r="U20" s="89"/>
      <c r="V20" s="5"/>
    </row>
    <row r="21" spans="1:22" ht="21" customHeight="1">
      <c r="A21" s="102"/>
      <c r="B21" s="82"/>
      <c r="C21" s="81"/>
      <c r="D21" s="67">
        <v>3</v>
      </c>
      <c r="E21" s="68"/>
      <c r="F21" s="87"/>
      <c r="G21" s="88"/>
      <c r="H21" s="89"/>
      <c r="I21" s="43"/>
      <c r="J21" s="44"/>
      <c r="K21" s="18" t="s">
        <v>9</v>
      </c>
      <c r="L21" s="49"/>
      <c r="M21" s="19" t="s">
        <v>5</v>
      </c>
      <c r="N21" s="49"/>
      <c r="O21" s="19" t="s">
        <v>6</v>
      </c>
      <c r="P21" s="49"/>
      <c r="Q21" s="20" t="s">
        <v>7</v>
      </c>
      <c r="R21" s="47"/>
      <c r="S21" s="87"/>
      <c r="T21" s="88"/>
      <c r="U21" s="89"/>
      <c r="V21" s="5"/>
    </row>
    <row r="22" spans="1:22" ht="21" customHeight="1">
      <c r="A22" s="102"/>
      <c r="B22" s="78" t="s">
        <v>35</v>
      </c>
      <c r="C22" s="79"/>
      <c r="D22" s="67">
        <v>1</v>
      </c>
      <c r="E22" s="68"/>
      <c r="F22" s="87"/>
      <c r="G22" s="88"/>
      <c r="H22" s="89"/>
      <c r="I22" s="43"/>
      <c r="J22" s="44"/>
      <c r="K22" s="18" t="s">
        <v>9</v>
      </c>
      <c r="L22" s="49"/>
      <c r="M22" s="19" t="s">
        <v>5</v>
      </c>
      <c r="N22" s="49"/>
      <c r="O22" s="19" t="s">
        <v>6</v>
      </c>
      <c r="P22" s="49"/>
      <c r="Q22" s="20" t="s">
        <v>7</v>
      </c>
      <c r="R22" s="47"/>
      <c r="S22" s="87"/>
      <c r="T22" s="88"/>
      <c r="U22" s="89"/>
      <c r="V22" s="5"/>
    </row>
    <row r="23" spans="1:22" ht="21" customHeight="1">
      <c r="A23" s="102"/>
      <c r="B23" s="80"/>
      <c r="C23" s="81"/>
      <c r="D23" s="67">
        <v>2</v>
      </c>
      <c r="E23" s="68"/>
      <c r="F23" s="87"/>
      <c r="G23" s="88"/>
      <c r="H23" s="89"/>
      <c r="I23" s="43"/>
      <c r="J23" s="44"/>
      <c r="K23" s="18" t="s">
        <v>9</v>
      </c>
      <c r="L23" s="49"/>
      <c r="M23" s="19" t="s">
        <v>5</v>
      </c>
      <c r="N23" s="49"/>
      <c r="O23" s="19" t="s">
        <v>6</v>
      </c>
      <c r="P23" s="49"/>
      <c r="Q23" s="20" t="s">
        <v>7</v>
      </c>
      <c r="R23" s="47"/>
      <c r="S23" s="87"/>
      <c r="T23" s="88"/>
      <c r="U23" s="89"/>
      <c r="V23" s="5"/>
    </row>
    <row r="24" spans="1:22" ht="21" customHeight="1">
      <c r="A24" s="102"/>
      <c r="B24" s="82"/>
      <c r="C24" s="81"/>
      <c r="D24" s="67">
        <v>3</v>
      </c>
      <c r="E24" s="68"/>
      <c r="F24" s="87"/>
      <c r="G24" s="88"/>
      <c r="H24" s="89"/>
      <c r="I24" s="43"/>
      <c r="J24" s="44"/>
      <c r="K24" s="18" t="s">
        <v>9</v>
      </c>
      <c r="L24" s="49"/>
      <c r="M24" s="19" t="s">
        <v>5</v>
      </c>
      <c r="N24" s="49"/>
      <c r="O24" s="19" t="s">
        <v>6</v>
      </c>
      <c r="P24" s="49"/>
      <c r="Q24" s="20" t="s">
        <v>7</v>
      </c>
      <c r="R24" s="47"/>
      <c r="S24" s="87"/>
      <c r="T24" s="88"/>
      <c r="U24" s="89"/>
      <c r="V24" s="5"/>
    </row>
    <row r="25" spans="1:22" ht="21" customHeight="1">
      <c r="A25" s="102"/>
      <c r="B25" s="78" t="s">
        <v>36</v>
      </c>
      <c r="C25" s="79"/>
      <c r="D25" s="67">
        <v>1</v>
      </c>
      <c r="E25" s="68"/>
      <c r="F25" s="87"/>
      <c r="G25" s="88"/>
      <c r="H25" s="89"/>
      <c r="I25" s="43"/>
      <c r="J25" s="44"/>
      <c r="K25" s="18" t="s">
        <v>9</v>
      </c>
      <c r="L25" s="49"/>
      <c r="M25" s="19" t="s">
        <v>5</v>
      </c>
      <c r="N25" s="49"/>
      <c r="O25" s="19" t="s">
        <v>6</v>
      </c>
      <c r="P25" s="49"/>
      <c r="Q25" s="20" t="s">
        <v>7</v>
      </c>
      <c r="R25" s="47"/>
      <c r="S25" s="87"/>
      <c r="T25" s="88"/>
      <c r="U25" s="89"/>
      <c r="V25" s="5"/>
    </row>
    <row r="26" spans="1:22" ht="21" customHeight="1">
      <c r="A26" s="102"/>
      <c r="B26" s="80"/>
      <c r="C26" s="81"/>
      <c r="D26" s="67">
        <v>2</v>
      </c>
      <c r="E26" s="68"/>
      <c r="F26" s="87"/>
      <c r="G26" s="88"/>
      <c r="H26" s="89"/>
      <c r="I26" s="43"/>
      <c r="J26" s="44"/>
      <c r="K26" s="18" t="s">
        <v>9</v>
      </c>
      <c r="L26" s="49"/>
      <c r="M26" s="19" t="s">
        <v>5</v>
      </c>
      <c r="N26" s="49"/>
      <c r="O26" s="19" t="s">
        <v>6</v>
      </c>
      <c r="P26" s="49"/>
      <c r="Q26" s="20" t="s">
        <v>7</v>
      </c>
      <c r="R26" s="47"/>
      <c r="S26" s="87"/>
      <c r="T26" s="88"/>
      <c r="U26" s="89"/>
      <c r="V26" s="5"/>
    </row>
    <row r="27" spans="1:22" ht="21" customHeight="1">
      <c r="A27" s="102"/>
      <c r="B27" s="82"/>
      <c r="C27" s="81"/>
      <c r="D27" s="67">
        <v>3</v>
      </c>
      <c r="E27" s="68"/>
      <c r="F27" s="87"/>
      <c r="G27" s="88"/>
      <c r="H27" s="89"/>
      <c r="I27" s="43"/>
      <c r="J27" s="44"/>
      <c r="K27" s="18" t="s">
        <v>9</v>
      </c>
      <c r="L27" s="49"/>
      <c r="M27" s="19" t="s">
        <v>5</v>
      </c>
      <c r="N27" s="49"/>
      <c r="O27" s="19" t="s">
        <v>6</v>
      </c>
      <c r="P27" s="49"/>
      <c r="Q27" s="20" t="s">
        <v>7</v>
      </c>
      <c r="R27" s="47"/>
      <c r="S27" s="87"/>
      <c r="T27" s="88"/>
      <c r="U27" s="89"/>
      <c r="V27" s="5"/>
    </row>
    <row r="28" spans="1:22" ht="21" customHeight="1">
      <c r="A28" s="102"/>
      <c r="B28" s="78" t="s">
        <v>37</v>
      </c>
      <c r="C28" s="79"/>
      <c r="D28" s="67">
        <v>1</v>
      </c>
      <c r="E28" s="68"/>
      <c r="F28" s="87"/>
      <c r="G28" s="88"/>
      <c r="H28" s="89"/>
      <c r="I28" s="43"/>
      <c r="J28" s="44"/>
      <c r="K28" s="18" t="s">
        <v>9</v>
      </c>
      <c r="L28" s="49"/>
      <c r="M28" s="19" t="s">
        <v>5</v>
      </c>
      <c r="N28" s="49"/>
      <c r="O28" s="19" t="s">
        <v>6</v>
      </c>
      <c r="P28" s="49"/>
      <c r="Q28" s="20" t="s">
        <v>7</v>
      </c>
      <c r="R28" s="47"/>
      <c r="S28" s="87"/>
      <c r="T28" s="88"/>
      <c r="U28" s="89"/>
      <c r="V28" s="5"/>
    </row>
    <row r="29" spans="1:22" ht="21" customHeight="1">
      <c r="A29" s="102"/>
      <c r="B29" s="80"/>
      <c r="C29" s="81"/>
      <c r="D29" s="67">
        <v>2</v>
      </c>
      <c r="E29" s="68"/>
      <c r="F29" s="87"/>
      <c r="G29" s="88"/>
      <c r="H29" s="89"/>
      <c r="I29" s="43"/>
      <c r="J29" s="44"/>
      <c r="K29" s="18" t="s">
        <v>9</v>
      </c>
      <c r="L29" s="49"/>
      <c r="M29" s="19" t="s">
        <v>5</v>
      </c>
      <c r="N29" s="49"/>
      <c r="O29" s="19" t="s">
        <v>6</v>
      </c>
      <c r="P29" s="49"/>
      <c r="Q29" s="20" t="s">
        <v>7</v>
      </c>
      <c r="R29" s="47"/>
      <c r="S29" s="87"/>
      <c r="T29" s="88"/>
      <c r="U29" s="89"/>
      <c r="V29" s="5"/>
    </row>
    <row r="30" spans="1:22" ht="21" customHeight="1">
      <c r="A30" s="102"/>
      <c r="B30" s="82"/>
      <c r="C30" s="81"/>
      <c r="D30" s="67">
        <v>3</v>
      </c>
      <c r="E30" s="68"/>
      <c r="F30" s="87"/>
      <c r="G30" s="88"/>
      <c r="H30" s="89"/>
      <c r="I30" s="43"/>
      <c r="J30" s="44"/>
      <c r="K30" s="18" t="s">
        <v>9</v>
      </c>
      <c r="L30" s="49"/>
      <c r="M30" s="19" t="s">
        <v>5</v>
      </c>
      <c r="N30" s="49"/>
      <c r="O30" s="19" t="s">
        <v>6</v>
      </c>
      <c r="P30" s="49"/>
      <c r="Q30" s="20" t="s">
        <v>7</v>
      </c>
      <c r="R30" s="47"/>
      <c r="S30" s="87"/>
      <c r="T30" s="88"/>
      <c r="U30" s="89"/>
      <c r="V30" s="5"/>
    </row>
    <row r="31" spans="1:22" ht="21" customHeight="1">
      <c r="A31" s="102"/>
      <c r="B31" s="78" t="s">
        <v>38</v>
      </c>
      <c r="C31" s="79"/>
      <c r="D31" s="67">
        <v>1</v>
      </c>
      <c r="E31" s="68"/>
      <c r="F31" s="87"/>
      <c r="G31" s="88"/>
      <c r="H31" s="89"/>
      <c r="I31" s="43"/>
      <c r="J31" s="44"/>
      <c r="K31" s="18" t="s">
        <v>9</v>
      </c>
      <c r="L31" s="49"/>
      <c r="M31" s="19" t="s">
        <v>5</v>
      </c>
      <c r="N31" s="49"/>
      <c r="O31" s="19" t="s">
        <v>6</v>
      </c>
      <c r="P31" s="49"/>
      <c r="Q31" s="20" t="s">
        <v>7</v>
      </c>
      <c r="R31" s="47"/>
      <c r="S31" s="87"/>
      <c r="T31" s="88"/>
      <c r="U31" s="89"/>
      <c r="V31" s="5"/>
    </row>
    <row r="32" spans="1:22" ht="21" customHeight="1">
      <c r="A32" s="102"/>
      <c r="B32" s="80"/>
      <c r="C32" s="81"/>
      <c r="D32" s="67">
        <v>2</v>
      </c>
      <c r="E32" s="68"/>
      <c r="F32" s="87"/>
      <c r="G32" s="88"/>
      <c r="H32" s="89"/>
      <c r="I32" s="43"/>
      <c r="J32" s="44"/>
      <c r="K32" s="18" t="s">
        <v>9</v>
      </c>
      <c r="L32" s="49"/>
      <c r="M32" s="19" t="s">
        <v>5</v>
      </c>
      <c r="N32" s="49"/>
      <c r="O32" s="19" t="s">
        <v>6</v>
      </c>
      <c r="P32" s="49"/>
      <c r="Q32" s="20" t="s">
        <v>7</v>
      </c>
      <c r="R32" s="47"/>
      <c r="S32" s="87"/>
      <c r="T32" s="88"/>
      <c r="U32" s="89"/>
      <c r="V32" s="5"/>
    </row>
    <row r="33" spans="1:22" ht="21" customHeight="1">
      <c r="A33" s="102"/>
      <c r="B33" s="82"/>
      <c r="C33" s="81"/>
      <c r="D33" s="67">
        <v>3</v>
      </c>
      <c r="E33" s="68"/>
      <c r="F33" s="87"/>
      <c r="G33" s="88"/>
      <c r="H33" s="89"/>
      <c r="I33" s="43"/>
      <c r="J33" s="44"/>
      <c r="K33" s="18" t="s">
        <v>9</v>
      </c>
      <c r="L33" s="49"/>
      <c r="M33" s="19" t="s">
        <v>5</v>
      </c>
      <c r="N33" s="49"/>
      <c r="O33" s="19" t="s">
        <v>6</v>
      </c>
      <c r="P33" s="49"/>
      <c r="Q33" s="20" t="s">
        <v>7</v>
      </c>
      <c r="R33" s="47"/>
      <c r="S33" s="87"/>
      <c r="T33" s="88"/>
      <c r="U33" s="89"/>
      <c r="V33" s="5"/>
    </row>
    <row r="34" spans="1:22" ht="21" customHeight="1">
      <c r="A34" s="102"/>
      <c r="B34" s="78" t="s">
        <v>39</v>
      </c>
      <c r="C34" s="79"/>
      <c r="D34" s="67">
        <v>1</v>
      </c>
      <c r="E34" s="68"/>
      <c r="F34" s="87"/>
      <c r="G34" s="88"/>
      <c r="H34" s="89"/>
      <c r="I34" s="42"/>
      <c r="J34" s="45"/>
      <c r="K34" s="18" t="s">
        <v>9</v>
      </c>
      <c r="L34" s="49"/>
      <c r="M34" s="19" t="s">
        <v>5</v>
      </c>
      <c r="N34" s="49"/>
      <c r="O34" s="19" t="s">
        <v>6</v>
      </c>
      <c r="P34" s="49"/>
      <c r="Q34" s="20" t="s">
        <v>7</v>
      </c>
      <c r="R34" s="47"/>
      <c r="S34" s="87"/>
      <c r="T34" s="88"/>
      <c r="U34" s="89"/>
      <c r="V34" s="5"/>
    </row>
    <row r="35" spans="1:22" ht="21" customHeight="1">
      <c r="A35" s="102"/>
      <c r="B35" s="80"/>
      <c r="C35" s="81"/>
      <c r="D35" s="67">
        <v>2</v>
      </c>
      <c r="E35" s="68"/>
      <c r="F35" s="87"/>
      <c r="G35" s="88"/>
      <c r="H35" s="89"/>
      <c r="I35" s="43"/>
      <c r="J35" s="44"/>
      <c r="K35" s="18" t="s">
        <v>9</v>
      </c>
      <c r="L35" s="49"/>
      <c r="M35" s="19" t="s">
        <v>5</v>
      </c>
      <c r="N35" s="49"/>
      <c r="O35" s="19" t="s">
        <v>6</v>
      </c>
      <c r="P35" s="49"/>
      <c r="Q35" s="20" t="s">
        <v>7</v>
      </c>
      <c r="R35" s="47"/>
      <c r="S35" s="87"/>
      <c r="T35" s="88"/>
      <c r="U35" s="89"/>
      <c r="V35" s="5"/>
    </row>
    <row r="36" spans="1:22" ht="21" customHeight="1">
      <c r="A36" s="103"/>
      <c r="B36" s="96"/>
      <c r="C36" s="97"/>
      <c r="D36" s="67">
        <v>3</v>
      </c>
      <c r="E36" s="68"/>
      <c r="F36" s="87"/>
      <c r="G36" s="88"/>
      <c r="H36" s="89"/>
      <c r="I36" s="43"/>
      <c r="J36" s="44"/>
      <c r="K36" s="32" t="s">
        <v>9</v>
      </c>
      <c r="L36" s="48"/>
      <c r="M36" s="13" t="s">
        <v>5</v>
      </c>
      <c r="N36" s="48"/>
      <c r="O36" s="13" t="s">
        <v>6</v>
      </c>
      <c r="P36" s="48"/>
      <c r="Q36" s="14" t="s">
        <v>7</v>
      </c>
      <c r="R36" s="46"/>
      <c r="S36" s="87"/>
      <c r="T36" s="88"/>
      <c r="U36" s="89"/>
      <c r="V36" s="5"/>
    </row>
    <row r="37" spans="1:21" ht="22.5" customHeight="1">
      <c r="A37" s="6"/>
      <c r="B37" s="6"/>
      <c r="C37" s="6"/>
      <c r="D37" s="6"/>
      <c r="E37" s="6"/>
      <c r="F37" s="6"/>
      <c r="G37" s="6"/>
      <c r="H37" s="6"/>
      <c r="I37" s="119"/>
      <c r="J37" s="120"/>
      <c r="K37" s="67" t="s">
        <v>73</v>
      </c>
      <c r="L37" s="83"/>
      <c r="M37" s="83"/>
      <c r="N37" s="83"/>
      <c r="O37" s="83"/>
      <c r="P37" s="83"/>
      <c r="Q37" s="83"/>
      <c r="R37" s="68"/>
      <c r="S37" s="121"/>
      <c r="T37" s="122"/>
      <c r="U37" s="118" t="s">
        <v>74</v>
      </c>
    </row>
    <row r="38" spans="1:21" ht="10.5" customHeight="1">
      <c r="A38" s="6"/>
      <c r="B38" s="6"/>
      <c r="C38" s="6"/>
      <c r="D38" s="6"/>
      <c r="E38" s="6"/>
      <c r="F38" s="6"/>
      <c r="G38" s="6"/>
      <c r="H38" s="6"/>
      <c r="I38" s="6"/>
      <c r="J38" s="1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8" customHeight="1">
      <c r="A39" s="6"/>
      <c r="B39" s="6"/>
      <c r="C39" s="6" t="s">
        <v>13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22.5" customHeight="1">
      <c r="A40" s="6"/>
      <c r="B40" s="6"/>
      <c r="C40" s="6" t="s">
        <v>72</v>
      </c>
      <c r="D40" s="6"/>
      <c r="E40" s="6"/>
      <c r="F40" s="6"/>
      <c r="G40" s="6"/>
      <c r="H40" s="6"/>
      <c r="I40" s="6"/>
      <c r="J40" s="100"/>
      <c r="K40" s="100"/>
      <c r="L40" s="100"/>
      <c r="M40" s="100"/>
      <c r="N40" s="100"/>
      <c r="O40" s="100"/>
      <c r="P40" s="100"/>
      <c r="Q40" s="6"/>
      <c r="R40" s="6"/>
      <c r="S40" s="6"/>
      <c r="T40" s="6"/>
      <c r="U40" s="6"/>
    </row>
    <row r="41" spans="1:21" ht="15" customHeight="1">
      <c r="A41" s="6"/>
      <c r="B41" s="6"/>
      <c r="C41" s="6"/>
      <c r="D41" s="6"/>
      <c r="E41" s="6"/>
      <c r="F41" s="6"/>
      <c r="G41" s="99" t="s">
        <v>28</v>
      </c>
      <c r="H41" s="99"/>
      <c r="I41" s="99"/>
      <c r="J41" s="100"/>
      <c r="K41" s="100"/>
      <c r="L41" s="100"/>
      <c r="M41" s="100"/>
      <c r="N41" s="100"/>
      <c r="O41" s="100"/>
      <c r="P41" s="100"/>
      <c r="Q41" s="7"/>
      <c r="R41" s="7"/>
      <c r="S41" s="15" t="s">
        <v>3</v>
      </c>
      <c r="T41" s="16"/>
      <c r="U41" s="6"/>
    </row>
    <row r="42" spans="1:21" ht="8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12.75">
      <c r="A43" s="98" t="s">
        <v>27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</row>
    <row r="44" spans="1:21" ht="12.75">
      <c r="A44" s="50" t="s">
        <v>41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2.75">
      <c r="A45" s="50" t="s">
        <v>42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</sheetData>
  <sheetProtection/>
  <mergeCells count="112">
    <mergeCell ref="K37:R37"/>
    <mergeCell ref="S37:T37"/>
    <mergeCell ref="S28:U28"/>
    <mergeCell ref="S30:U30"/>
    <mergeCell ref="S22:U22"/>
    <mergeCell ref="S24:U24"/>
    <mergeCell ref="S25:U25"/>
    <mergeCell ref="S27:U27"/>
    <mergeCell ref="S23:U23"/>
    <mergeCell ref="S26:U26"/>
    <mergeCell ref="S29:U29"/>
    <mergeCell ref="F14:H14"/>
    <mergeCell ref="F17:H17"/>
    <mergeCell ref="F20:H20"/>
    <mergeCell ref="F23:H23"/>
    <mergeCell ref="F26:H26"/>
    <mergeCell ref="F29:H29"/>
    <mergeCell ref="F22:H22"/>
    <mergeCell ref="F33:H33"/>
    <mergeCell ref="D23:E23"/>
    <mergeCell ref="D26:E26"/>
    <mergeCell ref="D29:E29"/>
    <mergeCell ref="D21:E21"/>
    <mergeCell ref="D22:E22"/>
    <mergeCell ref="F24:H24"/>
    <mergeCell ref="F25:H25"/>
    <mergeCell ref="F27:H27"/>
    <mergeCell ref="D32:E32"/>
    <mergeCell ref="S32:U32"/>
    <mergeCell ref="B31:C33"/>
    <mergeCell ref="B34:C36"/>
    <mergeCell ref="A43:U43"/>
    <mergeCell ref="G41:I41"/>
    <mergeCell ref="J40:P41"/>
    <mergeCell ref="A13:A36"/>
    <mergeCell ref="F28:H28"/>
    <mergeCell ref="F30:H30"/>
    <mergeCell ref="F31:H31"/>
    <mergeCell ref="S13:U13"/>
    <mergeCell ref="S34:U34"/>
    <mergeCell ref="S36:U36"/>
    <mergeCell ref="S31:U31"/>
    <mergeCell ref="S33:U33"/>
    <mergeCell ref="F34:H34"/>
    <mergeCell ref="F36:H36"/>
    <mergeCell ref="S35:U35"/>
    <mergeCell ref="F32:H32"/>
    <mergeCell ref="F35:H35"/>
    <mergeCell ref="S19:U19"/>
    <mergeCell ref="S21:U21"/>
    <mergeCell ref="F18:H18"/>
    <mergeCell ref="F19:H19"/>
    <mergeCell ref="F21:H21"/>
    <mergeCell ref="S16:U16"/>
    <mergeCell ref="S18:U18"/>
    <mergeCell ref="S17:U17"/>
    <mergeCell ref="S20:U20"/>
    <mergeCell ref="D5:H5"/>
    <mergeCell ref="O7:T7"/>
    <mergeCell ref="J8:U8"/>
    <mergeCell ref="D8:G8"/>
    <mergeCell ref="F11:H11"/>
    <mergeCell ref="D9:G9"/>
    <mergeCell ref="J9:T9"/>
    <mergeCell ref="F13:H13"/>
    <mergeCell ref="S14:U14"/>
    <mergeCell ref="F15:H15"/>
    <mergeCell ref="D14:E14"/>
    <mergeCell ref="A1:U1"/>
    <mergeCell ref="A3:U3"/>
    <mergeCell ref="A6:C6"/>
    <mergeCell ref="A7:C7"/>
    <mergeCell ref="A8:C8"/>
    <mergeCell ref="A9:C9"/>
    <mergeCell ref="D19:E19"/>
    <mergeCell ref="K11:Q11"/>
    <mergeCell ref="S11:U11"/>
    <mergeCell ref="B16:C18"/>
    <mergeCell ref="B19:C21"/>
    <mergeCell ref="F16:H16"/>
    <mergeCell ref="D17:E17"/>
    <mergeCell ref="D20:E20"/>
    <mergeCell ref="C11:D11"/>
    <mergeCell ref="S15:U15"/>
    <mergeCell ref="F12:H12"/>
    <mergeCell ref="S12:U12"/>
    <mergeCell ref="B22:C24"/>
    <mergeCell ref="B25:C27"/>
    <mergeCell ref="B28:C30"/>
    <mergeCell ref="D13:E13"/>
    <mergeCell ref="D15:E15"/>
    <mergeCell ref="D16:E16"/>
    <mergeCell ref="B13:C15"/>
    <mergeCell ref="D18:E18"/>
    <mergeCell ref="D36:E36"/>
    <mergeCell ref="D25:E25"/>
    <mergeCell ref="D27:E27"/>
    <mergeCell ref="D28:E28"/>
    <mergeCell ref="D30:E30"/>
    <mergeCell ref="D31:E31"/>
    <mergeCell ref="D33:E33"/>
    <mergeCell ref="D35:E35"/>
    <mergeCell ref="A2:U2"/>
    <mergeCell ref="C12:D12"/>
    <mergeCell ref="D24:E24"/>
    <mergeCell ref="D34:E34"/>
    <mergeCell ref="X15:Z15"/>
    <mergeCell ref="X16:Z16"/>
    <mergeCell ref="A5:C5"/>
    <mergeCell ref="E6:G6"/>
    <mergeCell ref="D7:I7"/>
    <mergeCell ref="J7:M7"/>
  </mergeCells>
  <printOptions/>
  <pageMargins left="0.6692913385826772" right="0.5905511811023623" top="0.5905511811023623" bottom="0.5905511811023623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zoomScalePageLayoutView="0" workbookViewId="0" topLeftCell="A24">
      <selection activeCell="C4" sqref="C4:J4"/>
    </sheetView>
  </sheetViews>
  <sheetFormatPr defaultColWidth="9.00390625" defaultRowHeight="13.5"/>
  <cols>
    <col min="1" max="1" width="4.50390625" style="51" bestFit="1" customWidth="1"/>
    <col min="2" max="2" width="14.875" style="51" customWidth="1"/>
    <col min="3" max="3" width="5.50390625" style="51" bestFit="1" customWidth="1"/>
    <col min="4" max="4" width="13.00390625" style="51" customWidth="1"/>
    <col min="5" max="5" width="10.50390625" style="51" customWidth="1"/>
    <col min="6" max="6" width="5.00390625" style="51" customWidth="1"/>
    <col min="7" max="7" width="4.50390625" style="51" customWidth="1"/>
    <col min="8" max="8" width="10.50390625" style="51" bestFit="1" customWidth="1"/>
    <col min="9" max="9" width="14.00390625" style="51" customWidth="1"/>
    <col min="10" max="10" width="11.375" style="51" customWidth="1"/>
    <col min="11" max="16384" width="9.00390625" style="51" customWidth="1"/>
  </cols>
  <sheetData>
    <row r="1" spans="1:10" ht="18.75">
      <c r="A1" s="110" t="s">
        <v>59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4" spans="1:10" ht="24" customHeight="1">
      <c r="A4" s="115" t="s">
        <v>44</v>
      </c>
      <c r="B4" s="115"/>
      <c r="C4" s="116" t="str">
        <f>'申込書'!A2</f>
        <v>令和5年度 第55回鹿児島県高等学校新人ボクシング競技大会</v>
      </c>
      <c r="D4" s="116"/>
      <c r="E4" s="116"/>
      <c r="F4" s="116"/>
      <c r="G4" s="116"/>
      <c r="H4" s="116"/>
      <c r="I4" s="116"/>
      <c r="J4" s="116"/>
    </row>
    <row r="5" spans="1:10" ht="12.75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2.7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2.75">
      <c r="A7" s="111" t="s">
        <v>58</v>
      </c>
      <c r="B7" s="111"/>
      <c r="C7" s="53"/>
      <c r="D7" s="53"/>
      <c r="E7" s="53"/>
      <c r="F7" s="53"/>
      <c r="G7" s="53"/>
      <c r="H7" s="53"/>
      <c r="I7" s="53"/>
      <c r="J7" s="53"/>
    </row>
    <row r="8" spans="1:10" ht="12.75">
      <c r="A8" s="107" t="s">
        <v>45</v>
      </c>
      <c r="B8" s="58" t="s">
        <v>46</v>
      </c>
      <c r="C8" s="107" t="s">
        <v>43</v>
      </c>
      <c r="D8" s="107" t="s">
        <v>29</v>
      </c>
      <c r="E8" s="59" t="s">
        <v>48</v>
      </c>
      <c r="F8" s="107" t="s">
        <v>50</v>
      </c>
      <c r="G8" s="112" t="s">
        <v>53</v>
      </c>
      <c r="H8" s="112"/>
      <c r="I8" s="112"/>
      <c r="J8" s="107" t="s">
        <v>52</v>
      </c>
    </row>
    <row r="9" spans="1:10" ht="12.75">
      <c r="A9" s="107"/>
      <c r="B9" s="55" t="s">
        <v>47</v>
      </c>
      <c r="C9" s="107"/>
      <c r="D9" s="107"/>
      <c r="E9" s="60" t="s">
        <v>49</v>
      </c>
      <c r="F9" s="107"/>
      <c r="G9" s="117" t="s">
        <v>54</v>
      </c>
      <c r="H9" s="117"/>
      <c r="I9" s="117"/>
      <c r="J9" s="107"/>
    </row>
    <row r="10" spans="1:10" ht="18.75" customHeight="1">
      <c r="A10" s="107">
        <v>1</v>
      </c>
      <c r="B10" s="61"/>
      <c r="C10" s="114"/>
      <c r="D10" s="114"/>
      <c r="E10" s="114"/>
      <c r="F10" s="114"/>
      <c r="G10" s="57"/>
      <c r="H10" s="55" t="s">
        <v>55</v>
      </c>
      <c r="I10" s="57" t="s">
        <v>51</v>
      </c>
      <c r="J10" s="114"/>
    </row>
    <row r="11" spans="1:10" ht="18.75" customHeight="1">
      <c r="A11" s="107"/>
      <c r="B11" s="114"/>
      <c r="C11" s="114"/>
      <c r="D11" s="114"/>
      <c r="E11" s="114"/>
      <c r="F11" s="114"/>
      <c r="G11" s="57"/>
      <c r="H11" s="55" t="s">
        <v>56</v>
      </c>
      <c r="I11" s="114"/>
      <c r="J11" s="114"/>
    </row>
    <row r="12" spans="1:10" ht="18.75" customHeight="1">
      <c r="A12" s="107"/>
      <c r="B12" s="114"/>
      <c r="C12" s="114"/>
      <c r="D12" s="114"/>
      <c r="E12" s="114"/>
      <c r="F12" s="114"/>
      <c r="G12" s="57"/>
      <c r="H12" s="55" t="s">
        <v>57</v>
      </c>
      <c r="I12" s="114"/>
      <c r="J12" s="114"/>
    </row>
    <row r="13" spans="1:10" ht="18.75" customHeight="1">
      <c r="A13" s="107">
        <v>2</v>
      </c>
      <c r="B13" s="61"/>
      <c r="C13" s="114"/>
      <c r="D13" s="114"/>
      <c r="E13" s="114"/>
      <c r="F13" s="114"/>
      <c r="G13" s="57"/>
      <c r="H13" s="55" t="s">
        <v>55</v>
      </c>
      <c r="I13" s="57" t="s">
        <v>51</v>
      </c>
      <c r="J13" s="114"/>
    </row>
    <row r="14" spans="1:10" ht="18.75" customHeight="1">
      <c r="A14" s="107"/>
      <c r="B14" s="114"/>
      <c r="C14" s="114"/>
      <c r="D14" s="114"/>
      <c r="E14" s="114"/>
      <c r="F14" s="114"/>
      <c r="G14" s="57"/>
      <c r="H14" s="55" t="s">
        <v>56</v>
      </c>
      <c r="I14" s="114"/>
      <c r="J14" s="114"/>
    </row>
    <row r="15" spans="1:10" ht="18.75" customHeight="1">
      <c r="A15" s="107"/>
      <c r="B15" s="114"/>
      <c r="C15" s="114"/>
      <c r="D15" s="114"/>
      <c r="E15" s="114"/>
      <c r="F15" s="114"/>
      <c r="G15" s="57"/>
      <c r="H15" s="55" t="s">
        <v>57</v>
      </c>
      <c r="I15" s="114"/>
      <c r="J15" s="114"/>
    </row>
    <row r="16" spans="1:10" ht="18.75" customHeight="1">
      <c r="A16" s="107">
        <v>3</v>
      </c>
      <c r="B16" s="61"/>
      <c r="C16" s="114"/>
      <c r="D16" s="114"/>
      <c r="E16" s="114"/>
      <c r="F16" s="114"/>
      <c r="G16" s="57"/>
      <c r="H16" s="55" t="s">
        <v>55</v>
      </c>
      <c r="I16" s="57" t="s">
        <v>51</v>
      </c>
      <c r="J16" s="114"/>
    </row>
    <row r="17" spans="1:10" ht="18.75" customHeight="1">
      <c r="A17" s="107"/>
      <c r="B17" s="114"/>
      <c r="C17" s="114"/>
      <c r="D17" s="114"/>
      <c r="E17" s="114"/>
      <c r="F17" s="114"/>
      <c r="G17" s="57"/>
      <c r="H17" s="55" t="s">
        <v>56</v>
      </c>
      <c r="I17" s="114"/>
      <c r="J17" s="114"/>
    </row>
    <row r="18" spans="1:10" ht="18.75" customHeight="1">
      <c r="A18" s="107"/>
      <c r="B18" s="114"/>
      <c r="C18" s="114"/>
      <c r="D18" s="114"/>
      <c r="E18" s="114"/>
      <c r="F18" s="114"/>
      <c r="G18" s="57"/>
      <c r="H18" s="55" t="s">
        <v>57</v>
      </c>
      <c r="I18" s="114"/>
      <c r="J18" s="114"/>
    </row>
    <row r="19" spans="1:10" ht="25.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2.75">
      <c r="A20" s="111" t="s">
        <v>60</v>
      </c>
      <c r="B20" s="111"/>
      <c r="C20" s="53"/>
      <c r="D20" s="53"/>
      <c r="E20" s="53"/>
      <c r="F20" s="53"/>
      <c r="G20" s="53"/>
      <c r="H20" s="53"/>
      <c r="I20" s="53"/>
      <c r="J20" s="53"/>
    </row>
    <row r="21" spans="1:10" ht="12.75">
      <c r="A21" s="107" t="s">
        <v>45</v>
      </c>
      <c r="B21" s="59" t="s">
        <v>61</v>
      </c>
      <c r="C21" s="112" t="s">
        <v>48</v>
      </c>
      <c r="D21" s="112"/>
      <c r="E21" s="107" t="s">
        <v>47</v>
      </c>
      <c r="F21" s="107"/>
      <c r="G21" s="107" t="s">
        <v>43</v>
      </c>
      <c r="H21" s="107" t="s">
        <v>29</v>
      </c>
      <c r="I21" s="107"/>
      <c r="J21" s="108" t="s">
        <v>51</v>
      </c>
    </row>
    <row r="22" spans="1:10" ht="12.75">
      <c r="A22" s="112"/>
      <c r="B22" s="62" t="s">
        <v>62</v>
      </c>
      <c r="C22" s="113" t="s">
        <v>63</v>
      </c>
      <c r="D22" s="113"/>
      <c r="E22" s="112"/>
      <c r="F22" s="112"/>
      <c r="G22" s="112"/>
      <c r="H22" s="112"/>
      <c r="I22" s="112"/>
      <c r="J22" s="109"/>
    </row>
    <row r="23" spans="1:10" ht="30" customHeight="1">
      <c r="A23" s="55">
        <v>1</v>
      </c>
      <c r="B23" s="56"/>
      <c r="C23" s="107"/>
      <c r="D23" s="107"/>
      <c r="E23" s="107"/>
      <c r="F23" s="107"/>
      <c r="G23" s="56"/>
      <c r="H23" s="107"/>
      <c r="I23" s="107"/>
      <c r="J23" s="56"/>
    </row>
    <row r="24" spans="1:10" ht="30" customHeight="1">
      <c r="A24" s="55">
        <v>2</v>
      </c>
      <c r="B24" s="56"/>
      <c r="C24" s="107"/>
      <c r="D24" s="107"/>
      <c r="E24" s="107"/>
      <c r="F24" s="107"/>
      <c r="G24" s="56"/>
      <c r="H24" s="107"/>
      <c r="I24" s="107"/>
      <c r="J24" s="56"/>
    </row>
    <row r="25" spans="1:10" ht="30" customHeight="1">
      <c r="A25" s="55">
        <v>3</v>
      </c>
      <c r="B25" s="56"/>
      <c r="C25" s="107"/>
      <c r="D25" s="107"/>
      <c r="E25" s="107"/>
      <c r="F25" s="107"/>
      <c r="G25" s="56"/>
      <c r="H25" s="107"/>
      <c r="I25" s="107"/>
      <c r="J25" s="56"/>
    </row>
    <row r="26" spans="1:10" ht="30" customHeight="1">
      <c r="A26" s="55">
        <v>4</v>
      </c>
      <c r="B26" s="56"/>
      <c r="C26" s="107"/>
      <c r="D26" s="107"/>
      <c r="E26" s="107"/>
      <c r="F26" s="107"/>
      <c r="G26" s="56"/>
      <c r="H26" s="107"/>
      <c r="I26" s="107"/>
      <c r="J26" s="56"/>
    </row>
    <row r="27" spans="1:10" ht="30" customHeight="1">
      <c r="A27" s="55">
        <v>5</v>
      </c>
      <c r="B27" s="56"/>
      <c r="C27" s="107"/>
      <c r="D27" s="107"/>
      <c r="E27" s="107"/>
      <c r="F27" s="107"/>
      <c r="G27" s="56"/>
      <c r="H27" s="107"/>
      <c r="I27" s="107"/>
      <c r="J27" s="56"/>
    </row>
    <row r="28" spans="1:10" ht="30" customHeight="1">
      <c r="A28" s="55">
        <v>6</v>
      </c>
      <c r="B28" s="56"/>
      <c r="C28" s="107"/>
      <c r="D28" s="107"/>
      <c r="E28" s="107"/>
      <c r="F28" s="107"/>
      <c r="G28" s="56"/>
      <c r="H28" s="107"/>
      <c r="I28" s="107"/>
      <c r="J28" s="56"/>
    </row>
    <row r="29" spans="1:10" ht="25.5" customHeight="1">
      <c r="A29" s="63"/>
      <c r="B29" s="64" t="s">
        <v>70</v>
      </c>
      <c r="C29" s="63"/>
      <c r="D29" s="63"/>
      <c r="E29" s="63"/>
      <c r="F29" s="63"/>
      <c r="G29" s="64"/>
      <c r="H29" s="63"/>
      <c r="I29" s="63"/>
      <c r="J29" s="64"/>
    </row>
    <row r="30" spans="1:10" ht="24" customHeight="1">
      <c r="A30" s="53"/>
      <c r="B30" s="53" t="s">
        <v>64</v>
      </c>
      <c r="C30" s="53"/>
      <c r="D30" s="53"/>
      <c r="E30" s="53"/>
      <c r="F30" s="53"/>
      <c r="G30" s="53"/>
      <c r="H30" s="53"/>
      <c r="I30" s="53"/>
      <c r="J30" s="53"/>
    </row>
    <row r="31" spans="1:10" ht="24" customHeight="1">
      <c r="A31" s="53"/>
      <c r="B31" s="53" t="s">
        <v>65</v>
      </c>
      <c r="C31" s="53"/>
      <c r="D31" s="53"/>
      <c r="E31" s="53"/>
      <c r="F31" s="53"/>
      <c r="G31" s="53"/>
      <c r="H31" s="53"/>
      <c r="I31" s="53"/>
      <c r="J31" s="53"/>
    </row>
    <row r="32" spans="1:10" ht="24" customHeight="1">
      <c r="A32" s="53"/>
      <c r="B32" s="53" t="s">
        <v>66</v>
      </c>
      <c r="C32" s="53"/>
      <c r="D32" s="53"/>
      <c r="E32" s="53"/>
      <c r="F32" s="53"/>
      <c r="G32" s="53"/>
      <c r="H32" s="53"/>
      <c r="I32" s="53"/>
      <c r="J32" s="53"/>
    </row>
    <row r="33" spans="1:10" ht="12.75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27" customHeight="1">
      <c r="A34" s="53"/>
      <c r="B34" s="53"/>
      <c r="C34" s="53"/>
      <c r="D34" s="53"/>
      <c r="E34" s="104" t="s">
        <v>67</v>
      </c>
      <c r="F34" s="104" t="s">
        <v>68</v>
      </c>
      <c r="G34" s="104"/>
      <c r="H34" s="105"/>
      <c r="I34" s="105"/>
      <c r="J34" s="54"/>
    </row>
    <row r="35" spans="1:10" ht="27" customHeight="1">
      <c r="A35" s="53"/>
      <c r="B35" s="53"/>
      <c r="C35" s="53"/>
      <c r="D35" s="53"/>
      <c r="E35" s="104"/>
      <c r="F35" s="104" t="s">
        <v>69</v>
      </c>
      <c r="G35" s="104"/>
      <c r="H35" s="105"/>
      <c r="I35" s="105"/>
      <c r="J35" s="53"/>
    </row>
    <row r="38" ht="12.75">
      <c r="I38" s="52"/>
    </row>
  </sheetData>
  <sheetProtection sheet="1"/>
  <mergeCells count="67">
    <mergeCell ref="F10:F12"/>
    <mergeCell ref="J8:J9"/>
    <mergeCell ref="G8:I8"/>
    <mergeCell ref="G9:I9"/>
    <mergeCell ref="I11:I12"/>
    <mergeCell ref="J10:J12"/>
    <mergeCell ref="J13:J15"/>
    <mergeCell ref="I14:I15"/>
    <mergeCell ref="A7:B7"/>
    <mergeCell ref="D13:D15"/>
    <mergeCell ref="E13:E15"/>
    <mergeCell ref="F13:F15"/>
    <mergeCell ref="C8:C9"/>
    <mergeCell ref="D8:D9"/>
    <mergeCell ref="F8:F9"/>
    <mergeCell ref="D10:D12"/>
    <mergeCell ref="A4:B4"/>
    <mergeCell ref="C10:C12"/>
    <mergeCell ref="B11:B12"/>
    <mergeCell ref="A10:A12"/>
    <mergeCell ref="A13:A15"/>
    <mergeCell ref="C13:C15"/>
    <mergeCell ref="B14:B15"/>
    <mergeCell ref="A8:A9"/>
    <mergeCell ref="C4:J4"/>
    <mergeCell ref="E10:E12"/>
    <mergeCell ref="D16:D18"/>
    <mergeCell ref="E16:E18"/>
    <mergeCell ref="F16:F18"/>
    <mergeCell ref="J16:J18"/>
    <mergeCell ref="B17:B18"/>
    <mergeCell ref="I17:I18"/>
    <mergeCell ref="A1:J1"/>
    <mergeCell ref="A20:B20"/>
    <mergeCell ref="A21:A22"/>
    <mergeCell ref="C21:D21"/>
    <mergeCell ref="C22:D22"/>
    <mergeCell ref="E21:F22"/>
    <mergeCell ref="G21:G22"/>
    <mergeCell ref="H21:I22"/>
    <mergeCell ref="A16:A18"/>
    <mergeCell ref="C16:C18"/>
    <mergeCell ref="C23:D23"/>
    <mergeCell ref="E23:F23"/>
    <mergeCell ref="J21:J22"/>
    <mergeCell ref="H23:I23"/>
    <mergeCell ref="H24:I24"/>
    <mergeCell ref="C24:D24"/>
    <mergeCell ref="E24:F24"/>
    <mergeCell ref="E28:F28"/>
    <mergeCell ref="H28:I28"/>
    <mergeCell ref="C25:D25"/>
    <mergeCell ref="E25:F25"/>
    <mergeCell ref="H25:I25"/>
    <mergeCell ref="C26:D26"/>
    <mergeCell ref="E26:F26"/>
    <mergeCell ref="H26:I26"/>
    <mergeCell ref="E34:E35"/>
    <mergeCell ref="F34:G34"/>
    <mergeCell ref="F35:G35"/>
    <mergeCell ref="H34:I34"/>
    <mergeCell ref="H35:I35"/>
    <mergeCell ref="A2:J2"/>
    <mergeCell ref="C27:D27"/>
    <mergeCell ref="E27:F27"/>
    <mergeCell ref="H27:I27"/>
    <mergeCell ref="C28:D28"/>
  </mergeCells>
  <printOptions/>
  <pageMargins left="0.4724409448818898" right="0.4724409448818898" top="0.787401574803149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Takenowaki</dc:creator>
  <cp:keywords/>
  <dc:description/>
  <cp:lastModifiedBy>eitoa</cp:lastModifiedBy>
  <cp:lastPrinted>2023-07-08T13:50:47Z</cp:lastPrinted>
  <dcterms:created xsi:type="dcterms:W3CDTF">2010-03-12T07:11:25Z</dcterms:created>
  <dcterms:modified xsi:type="dcterms:W3CDTF">2023-07-08T13:51:04Z</dcterms:modified>
  <cp:category/>
  <cp:version/>
  <cp:contentType/>
  <cp:contentStatus/>
</cp:coreProperties>
</file>